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Humres\"/>
    </mc:Choice>
  </mc:AlternateContent>
  <bookViews>
    <workbookView xWindow="0" yWindow="0" windowWidth="28800" windowHeight="11700"/>
  </bookViews>
  <sheets>
    <sheet name="Gift Card Tracki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<sst xmlns="http://schemas.openxmlformats.org/spreadsheetml/2006/main" count="11" uniqueCount="11">
  <si>
    <t>Barton Community College</t>
  </si>
  <si>
    <t>Gift Card/Certificate Tracking</t>
  </si>
  <si>
    <t>Receipient Name</t>
  </si>
  <si>
    <t>Receiptient Address</t>
  </si>
  <si>
    <t>Date</t>
  </si>
  <si>
    <t>Award/Prize - Purpose</t>
  </si>
  <si>
    <t>Amount of card</t>
  </si>
  <si>
    <t>Vendor Card purchased from</t>
  </si>
  <si>
    <t>FOAP the card was purchased with</t>
  </si>
  <si>
    <t>Requisition number</t>
  </si>
  <si>
    <t>Supervisors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</si>
</sst>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C22" sqref="C22"/>
    </sheetView>
  </sheetViews>
  <sheetFormatPr defaultRowHeight="14.5" x14ac:dyDescent="0.35"/>
  <cols>
    <col min="1" max="1" width="9.1796875" style="1"/>
    <col min="2" max="2" width="28.81640625" customWidth="1"/>
    <col min="3" max="3" width="44.26953125" customWidth="1"/>
    <col min="4" max="4" width="14" customWidth="1"/>
    <col min="5" max="5" width="37" customWidth="1"/>
    <col min="6" max="6" width="11.26953125" customWidth="1"/>
    <col min="7" max="7" width="16.26953125" customWidth="1"/>
    <col min="8" max="8" width="20.81640625" customWidth="1"/>
    <col min="9" max="9" width="14.81640625" customWidth="1"/>
    <col min="10" max="10" width="20.81640625" customWidth="1"/>
    <col min="11" max="11" width="21.81640625" customWidth="1"/>
  </cols>
  <sheetData>
    <row r="1" spans="1:10" ht="18.75" customHeight="1" x14ac:dyDescent="0.45">
      <c r="B1" s="9" t="s">
        <v>0</v>
      </c>
      <c r="C1" s="9"/>
      <c r="D1" s="9"/>
      <c r="E1" s="9"/>
      <c r="F1" s="9"/>
      <c r="G1" s="9"/>
      <c r="H1" s="9"/>
      <c r="I1" s="9"/>
      <c r="J1" s="9"/>
    </row>
    <row r="2" spans="1:10" ht="18.75" customHeight="1" x14ac:dyDescent="0.45">
      <c r="B2" s="9" t="s">
        <v>1</v>
      </c>
      <c r="C2" s="9"/>
      <c r="D2" s="9"/>
      <c r="E2" s="9"/>
      <c r="F2" s="9"/>
      <c r="G2" s="9"/>
      <c r="H2" s="9"/>
      <c r="I2" s="9"/>
      <c r="J2" s="9"/>
    </row>
    <row r="3" spans="1:10" ht="15" thickBot="1" x14ac:dyDescent="0.4">
      <c r="B3" s="2"/>
      <c r="C3" s="2"/>
    </row>
    <row r="4" spans="1:10" s="7" customFormat="1" ht="29.5" thickBot="1" x14ac:dyDescent="0.4">
      <c r="A4" s="3"/>
      <c r="B4" s="4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</row>
    <row r="5" spans="1:10" x14ac:dyDescent="0.35">
      <c r="A5" s="1">
        <v>1</v>
      </c>
      <c r="B5" s="1"/>
      <c r="C5" s="8"/>
      <c r="D5" s="1"/>
      <c r="E5" s="1"/>
      <c r="F5" s="1"/>
      <c r="G5" s="1"/>
      <c r="H5" s="1"/>
      <c r="I5" s="1"/>
      <c r="J5" s="1"/>
    </row>
    <row r="6" spans="1:10" x14ac:dyDescent="0.35">
      <c r="A6" s="1">
        <f>A5+1</f>
        <v>2</v>
      </c>
      <c r="B6" s="1"/>
      <c r="C6" s="8"/>
      <c r="D6" s="1"/>
      <c r="E6" s="1"/>
      <c r="F6" s="1"/>
      <c r="G6" s="1"/>
      <c r="H6" s="1"/>
      <c r="I6" s="1"/>
      <c r="J6" s="1"/>
    </row>
    <row r="7" spans="1:10" x14ac:dyDescent="0.35">
      <c r="A7" s="1">
        <f t="shared" ref="A7:A54" si="0">A6+1</f>
        <v>3</v>
      </c>
      <c r="B7" s="1"/>
      <c r="C7" s="8"/>
      <c r="D7" s="1"/>
      <c r="E7" s="1"/>
      <c r="F7" s="1"/>
      <c r="G7" s="1"/>
      <c r="H7" s="1"/>
      <c r="I7" s="1"/>
      <c r="J7" s="1"/>
    </row>
    <row r="8" spans="1:10" x14ac:dyDescent="0.35">
      <c r="A8" s="1">
        <f t="shared" si="0"/>
        <v>4</v>
      </c>
      <c r="B8" s="1"/>
      <c r="C8" s="8"/>
      <c r="D8" s="1"/>
      <c r="E8" s="1"/>
      <c r="F8" s="1"/>
      <c r="G8" s="1"/>
      <c r="H8" s="1"/>
      <c r="I8" s="1"/>
      <c r="J8" s="1"/>
    </row>
    <row r="9" spans="1:10" x14ac:dyDescent="0.35">
      <c r="A9" s="1">
        <f t="shared" si="0"/>
        <v>5</v>
      </c>
      <c r="B9" s="1"/>
      <c r="C9" s="8"/>
      <c r="D9" s="1"/>
      <c r="E9" s="1"/>
      <c r="F9" s="1"/>
      <c r="G9" s="1"/>
      <c r="H9" s="1"/>
      <c r="I9" s="1"/>
      <c r="J9" s="1"/>
    </row>
    <row r="10" spans="1:10" x14ac:dyDescent="0.35">
      <c r="A10" s="1">
        <f t="shared" si="0"/>
        <v>6</v>
      </c>
      <c r="B10" s="1"/>
      <c r="C10" s="8"/>
      <c r="D10" s="1"/>
      <c r="E10" s="1"/>
      <c r="F10" s="1"/>
      <c r="G10" s="1"/>
      <c r="H10" s="1"/>
      <c r="I10" s="1"/>
      <c r="J10" s="1"/>
    </row>
    <row r="11" spans="1:10" x14ac:dyDescent="0.35">
      <c r="A11" s="1">
        <f t="shared" si="0"/>
        <v>7</v>
      </c>
      <c r="B11" s="1"/>
      <c r="C11" s="8"/>
      <c r="D11" s="1"/>
      <c r="E11" s="1"/>
      <c r="F11" s="1"/>
      <c r="G11" s="1"/>
      <c r="H11" s="1"/>
      <c r="I11" s="1"/>
      <c r="J11" s="1"/>
    </row>
    <row r="12" spans="1:10" x14ac:dyDescent="0.35">
      <c r="A12" s="1">
        <f t="shared" si="0"/>
        <v>8</v>
      </c>
      <c r="B12" s="1"/>
      <c r="C12" s="8"/>
      <c r="D12" s="1"/>
      <c r="E12" s="1"/>
      <c r="F12" s="1"/>
      <c r="G12" s="1"/>
      <c r="H12" s="1"/>
      <c r="I12" s="1"/>
      <c r="J12" s="1"/>
    </row>
    <row r="13" spans="1:10" x14ac:dyDescent="0.35">
      <c r="A13" s="1">
        <f t="shared" si="0"/>
        <v>9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35">
      <c r="A14" s="1">
        <f t="shared" si="0"/>
        <v>10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35">
      <c r="A15" s="1">
        <f t="shared" si="0"/>
        <v>11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35">
      <c r="A16" s="1">
        <f t="shared" si="0"/>
        <v>12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35">
      <c r="A17" s="1">
        <f t="shared" si="0"/>
        <v>13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35">
      <c r="A18" s="1">
        <f t="shared" si="0"/>
        <v>14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35">
      <c r="A19" s="1">
        <f t="shared" si="0"/>
        <v>15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35">
      <c r="A20" s="1">
        <f t="shared" si="0"/>
        <v>16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5">
      <c r="A21" s="1">
        <f t="shared" si="0"/>
        <v>17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35">
      <c r="A22" s="1">
        <f t="shared" si="0"/>
        <v>18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35">
      <c r="A23" s="1">
        <f t="shared" si="0"/>
        <v>19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35">
      <c r="A24" s="1">
        <f t="shared" si="0"/>
        <v>20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35">
      <c r="A25" s="1">
        <f t="shared" si="0"/>
        <v>21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35">
      <c r="A26" s="1">
        <f t="shared" si="0"/>
        <v>22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35">
      <c r="A27" s="1">
        <f t="shared" si="0"/>
        <v>23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35">
      <c r="A28" s="1">
        <f t="shared" si="0"/>
        <v>24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35">
      <c r="A29" s="1">
        <f t="shared" si="0"/>
        <v>25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35">
      <c r="A30" s="1">
        <f t="shared" si="0"/>
        <v>26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35">
      <c r="A31" s="1">
        <f t="shared" si="0"/>
        <v>27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35">
      <c r="A32" s="1">
        <f t="shared" si="0"/>
        <v>28</v>
      </c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35">
      <c r="A33" s="1">
        <f t="shared" si="0"/>
        <v>29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35">
      <c r="A34" s="1">
        <f t="shared" si="0"/>
        <v>30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35">
      <c r="A35" s="1">
        <f t="shared" si="0"/>
        <v>31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5">
      <c r="A36" s="1">
        <f t="shared" si="0"/>
        <v>32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5">
      <c r="A37" s="1">
        <f t="shared" si="0"/>
        <v>33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35">
      <c r="A38" s="1">
        <f t="shared" si="0"/>
        <v>34</v>
      </c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35">
      <c r="A39" s="1">
        <f t="shared" si="0"/>
        <v>35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35">
      <c r="A40" s="1">
        <f t="shared" si="0"/>
        <v>36</v>
      </c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35">
      <c r="A41" s="1">
        <f t="shared" si="0"/>
        <v>37</v>
      </c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35">
      <c r="A42" s="1">
        <f t="shared" si="0"/>
        <v>38</v>
      </c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35">
      <c r="A43" s="1">
        <f t="shared" si="0"/>
        <v>39</v>
      </c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35">
      <c r="A44" s="1">
        <f t="shared" si="0"/>
        <v>40</v>
      </c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5">
      <c r="A45" s="1">
        <f t="shared" si="0"/>
        <v>41</v>
      </c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5">
      <c r="A46" s="1">
        <f t="shared" si="0"/>
        <v>42</v>
      </c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35">
      <c r="A47" s="1">
        <f t="shared" si="0"/>
        <v>43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5">
      <c r="A48" s="1">
        <f t="shared" si="0"/>
        <v>44</v>
      </c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5">
      <c r="A49" s="1">
        <f t="shared" si="0"/>
        <v>45</v>
      </c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5">
      <c r="A50" s="1">
        <f t="shared" si="0"/>
        <v>46</v>
      </c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5">
      <c r="A51" s="1">
        <f t="shared" si="0"/>
        <v>47</v>
      </c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5">
      <c r="A52" s="1">
        <f t="shared" si="0"/>
        <v>48</v>
      </c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5">
      <c r="A53" s="1">
        <f t="shared" si="0"/>
        <v>49</v>
      </c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5">
      <c r="A54" s="1">
        <f t="shared" si="0"/>
        <v>50</v>
      </c>
    </row>
  </sheetData>
  <mergeCells count="2">
    <mergeCell ref="B1:J1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Gift Card Tracking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Hoffman, Jenna</cp:lastModifiedBy>
  <dcterms:created xsi:type="dcterms:W3CDTF">2022-04-19T21:16:37Z</dcterms:created>
  <dcterms:modified xsi:type="dcterms:W3CDTF">2022-05-11T20:23:40Z</dcterms:modified>
</cp:coreProperties>
</file>